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Sales 200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<sst xmlns="http://schemas.openxmlformats.org/spreadsheetml/2006/main" count="12" uniqueCount="11">
  <si>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Make</t>
  </si>
  <si>
    <t>BMW</t>
  </si>
  <si>
    <t>Ford</t>
  </si>
  <si>
    <t>Total</t>
  </si>
  <si>
    <t>Mercedes</t>
  </si>
  <si>
    <t>Nissan</t>
  </si>
  <si>
    <t>Sales 2010</t>
  </si>
  <si>
    <t>Northern Cape</t>
  </si>
  <si>
    <t>Western Cape</t>
  </si>
  <si>
    <t>Eastern Cape</t>
  </si>
  <si>
    <t>Free state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</si>
</sst>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9" fontId="2" fillId="0" borderId="0" xfId="57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7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2" max="6" width="14.00390625" style="0" bestFit="1" customWidth="1"/>
  </cols>
  <sheetData>
    <row r="1" spans="1:7" ht="21">
      <c r="A1" s="4" t="s">
        <v>6</v>
      </c>
      <c r="B1" s="4"/>
      <c r="C1" s="4"/>
      <c r="D1" s="4"/>
      <c r="E1" s="4"/>
      <c r="F1" s="4"/>
      <c r="G1" s="4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 t="s">
        <v>7</v>
      </c>
      <c r="C3" s="3" t="s">
        <v>10</v>
      </c>
      <c r="D3" s="3" t="s">
        <v>9</v>
      </c>
      <c r="E3" s="3" t="s">
        <v>8</v>
      </c>
      <c r="F3" s="3" t="s">
        <v>3</v>
      </c>
    </row>
    <row r="4" spans="1:6" ht="12.75">
      <c r="A4" s="3" t="s">
        <v>0</v>
      </c>
      <c r="B4" s="3"/>
      <c r="C4" s="3"/>
      <c r="D4" s="3"/>
      <c r="E4" s="3"/>
      <c r="F4" s="3"/>
    </row>
    <row r="5" spans="1:6" ht="12.75">
      <c r="A5" s="3" t="s">
        <v>4</v>
      </c>
      <c r="B5" s="5">
        <v>450000</v>
      </c>
      <c r="C5" s="5">
        <v>380000</v>
      </c>
      <c r="D5" s="5">
        <v>450000</v>
      </c>
      <c r="E5" s="5">
        <v>210000</v>
      </c>
      <c r="F5" s="5">
        <f>SUM(B5:E5)</f>
        <v>1490000</v>
      </c>
    </row>
    <row r="6" spans="1:6" ht="12.75">
      <c r="A6" s="3" t="s">
        <v>1</v>
      </c>
      <c r="B6" s="5">
        <v>350000</v>
      </c>
      <c r="C6" s="5">
        <v>645000</v>
      </c>
      <c r="D6" s="5">
        <v>750000</v>
      </c>
      <c r="E6" s="5">
        <v>685000</v>
      </c>
      <c r="F6" s="5">
        <f>SUM(B6:E6)</f>
        <v>2430000</v>
      </c>
    </row>
    <row r="7" spans="1:6" ht="12.75">
      <c r="A7" s="3" t="s">
        <v>5</v>
      </c>
      <c r="B7" s="5">
        <v>425000</v>
      </c>
      <c r="C7" s="5">
        <v>390000</v>
      </c>
      <c r="D7" s="5">
        <v>560000</v>
      </c>
      <c r="E7" s="5">
        <v>415000</v>
      </c>
      <c r="F7" s="5">
        <f>SUM(B7:E7)</f>
        <v>1790000</v>
      </c>
    </row>
    <row r="8" spans="1:6" ht="12.75">
      <c r="A8" s="3" t="s">
        <v>2</v>
      </c>
      <c r="B8" s="5">
        <v>550000</v>
      </c>
      <c r="C8" s="5">
        <v>590000</v>
      </c>
      <c r="D8" s="5">
        <v>440000</v>
      </c>
      <c r="E8" s="5">
        <v>465000</v>
      </c>
      <c r="F8" s="5">
        <f>SUM(B8:E8)</f>
        <v>2045000</v>
      </c>
    </row>
    <row r="9" spans="1:6" ht="12.75">
      <c r="A9" s="3"/>
      <c r="B9" s="5"/>
      <c r="C9" s="5"/>
      <c r="D9" s="5"/>
      <c r="E9" s="5"/>
      <c r="F9" s="5"/>
    </row>
    <row r="10" spans="1:6" ht="12.75">
      <c r="A10" s="3" t="s">
        <v>3</v>
      </c>
      <c r="B10" s="6">
        <f>SUM(B5:B9)</f>
        <v>1775000</v>
      </c>
      <c r="C10" s="6">
        <f>SUM(C5:C9)</f>
        <v>2005000</v>
      </c>
      <c r="D10" s="6">
        <f>SUM(D5:D9)</f>
        <v>2200000</v>
      </c>
      <c r="E10" s="6">
        <f>SUM(E5:E9)</f>
        <v>1775000</v>
      </c>
      <c r="F10" s="6">
        <f>SUM(B10:E10)</f>
        <v>7755000</v>
      </c>
    </row>
    <row r="13" spans="1:4" ht="12.75">
      <c r="A13" s="1"/>
      <c r="D13" s="2"/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 Training &amp; Documentation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Cooper</dc:creator>
  <cp:keywords/>
  <dc:description/>
  <cp:lastModifiedBy>Narina Horn</cp:lastModifiedBy>
  <dcterms:created xsi:type="dcterms:W3CDTF">1999-04-20T14:13:26Z</dcterms:created>
  <dcterms:modified xsi:type="dcterms:W3CDTF">2011-01-29T13:37:51Z</dcterms:modified>
  <cp:category/>
  <cp:version/>
  <cp:contentType/>
  <cp:contentStatus/>
</cp:coreProperties>
</file>